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io\Downloads\dezembro\"/>
    </mc:Choice>
  </mc:AlternateContent>
  <bookViews>
    <workbookView xWindow="0" yWindow="0" windowWidth="20460" windowHeight="7680" activeTab="1"/>
  </bookViews>
  <sheets>
    <sheet name="Mensal para Anual no Excel" sheetId="1" r:id="rId1"/>
    <sheet name="Anual para Mensal no Exce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1"/>
</calcChain>
</file>

<file path=xl/sharedStrings.xml><?xml version="1.0" encoding="utf-8"?>
<sst xmlns="http://schemas.openxmlformats.org/spreadsheetml/2006/main" count="2" uniqueCount="1">
  <si>
    <t>LINK PARA ARTIGO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</si>
</sst>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333333"/>
      <name val="Georgia"/>
      <family val="1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0" fontId="2" fillId="0" borderId="0" xfId="1" applyNumberFormat="1" applyFont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amzn.to/2OP0Ss9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amzn.to/2OP0Ss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16567</xdr:colOff>
      <xdr:row>1</xdr:row>
      <xdr:rowOff>20704</xdr:rowOff>
    </xdr:from>
    <xdr:to>
      <xdr:col>6</xdr:col>
      <xdr:colOff>323021</xdr:colOff>
      <xdr:row>7</xdr:row>
      <xdr:rowOff>137340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7393" y="219487"/>
          <a:ext cx="915226" cy="129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401707</xdr:colOff>
      <xdr:row>0</xdr:row>
      <xdr:rowOff>149086</xdr:rowOff>
    </xdr:from>
    <xdr:to>
      <xdr:col>7</xdr:col>
      <xdr:colOff>99390</xdr:colOff>
      <xdr:row>7</xdr:row>
      <xdr:rowOff>66939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66" y="149086"/>
          <a:ext cx="915226" cy="129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lculadorajuroscompostos.com.br/converter-taxa-de-juros-compost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calculadorajuroscompostos.com.br/converter-taxa-de-juros-compos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230" zoomScaleNormal="230" workbookViewId="0">
      <selection activeCell="C6" sqref="C6"/>
    </sheetView>
  </sheetViews>
  <sheetFormatPr defaultRowHeight="15" x14ac:dyDescent="0.25"/>
  <cols>
    <col min="1" max="1" width="10.42578125" bestFit="1" customWidth="1"/>
  </cols>
  <sheetData>
    <row r="1" spans="1:4" ht="15.75" thickBot="1" x14ac:dyDescent="0.3">
      <c r="A1">
        <v>0.15490000000000001</v>
      </c>
    </row>
    <row r="2" spans="1:4" ht="16.5" thickBot="1" x14ac:dyDescent="0.3">
      <c r="A2" s="1">
        <f>(1+A1)^12-1</f>
        <v>4.6303134843981519</v>
      </c>
      <c r="C2" s="2" t="s">
        <v>0</v>
      </c>
      <c r="D2" s="3"/>
    </row>
    <row r="3" spans="1:4" ht="15.75" thickBot="1" x14ac:dyDescent="0.3"/>
    <row r="4" spans="1:4" ht="15.75" thickBot="1" x14ac:dyDescent="0.3">
      <c r="C4" s="4"/>
      <c r="D4" s="5"/>
    </row>
  </sheetData>
  <mergeCells count="2">
    <mergeCell ref="C2:D2"/>
    <mergeCell ref="C4:D4"/>
  </mergeCells>
  <hyperlinks>
    <hyperlink ref="C2:D2" r:id="rId1" display="LINK PARA ARTIGO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230" zoomScaleNormal="230" workbookViewId="0">
      <selection activeCell="F5" sqref="F5"/>
    </sheetView>
  </sheetViews>
  <sheetFormatPr defaultRowHeight="15" x14ac:dyDescent="0.25"/>
  <sheetData>
    <row r="1" spans="1:4" ht="15.75" thickBot="1" x14ac:dyDescent="0.3">
      <c r="A1">
        <v>2.31</v>
      </c>
    </row>
    <row r="2" spans="1:4" ht="16.5" thickBot="1" x14ac:dyDescent="0.3">
      <c r="A2" s="1">
        <f>(A1+1)^(1/12)-1</f>
        <v>0.10488988945118605</v>
      </c>
      <c r="C2" s="2" t="s">
        <v>0</v>
      </c>
      <c r="D2" s="3"/>
    </row>
    <row r="3" spans="1:4" ht="15.75" thickBot="1" x14ac:dyDescent="0.3"/>
    <row r="4" spans="1:4" ht="15.75" thickBot="1" x14ac:dyDescent="0.3">
      <c r="C4" s="4"/>
      <c r="D4" s="5"/>
    </row>
    <row r="24" spans="4:4" x14ac:dyDescent="0.25">
      <c r="D24">
        <v>0</v>
      </c>
    </row>
  </sheetData>
  <mergeCells count="2">
    <mergeCell ref="C2:D2"/>
    <mergeCell ref="C4:D4"/>
  </mergeCells>
  <hyperlinks>
    <hyperlink ref="C2:D2" r:id="rId1" display="LINK PARA ARTIGO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Mensal para Anual no Excel</vt:lpstr>
      <vt:lpstr>Anual para Mensal no Excel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</dc:creator>
  <cp:lastModifiedBy>Gilvania</cp:lastModifiedBy>
  <dcterms:created xsi:type="dcterms:W3CDTF">2017-06-29T13:44:33Z</dcterms:created>
  <dcterms:modified xsi:type="dcterms:W3CDTF">2019-12-04T00:27:47Z</dcterms:modified>
</cp:coreProperties>
</file>